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Лист4" sheetId="1" r:id="rId1"/>
  </sheets>
  <calcPr calcId="125725" calcOnSave="0"/>
</workbook>
</file>

<file path=xl/sharedStrings.xml><?xml version="1.0" encoding="utf-8"?>
<sst xmlns="http://schemas.openxmlformats.org/spreadsheetml/2006/main" count="147" uniqueCount="109">
  <si>
    <t>Примечание</t>
  </si>
  <si>
    <t>Вышеуказанная информация размещена  непосредственно в подразделе "Обратная связь для сообщений о фактах коррупции"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</si>
  <si>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</si>
  <si>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</si>
  <si>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>Подраздел "Обратная связь для сообщений о фактах коррупции"</t>
  </si>
  <si>
    <t>Указано  принятое комиссией решение, в том числе ключевые детали рассмотренного комиссией вопроса</t>
  </si>
  <si>
    <t>Указано основание для проведения заседания комиссии</t>
  </si>
  <si>
    <t>Сведения о состоявшемся заседании комиссии, принятых решениях</t>
  </si>
  <si>
    <t>Есть Положение о комиссии</t>
  </si>
  <si>
    <t>Сведения о составе комиссии размещены в машиночитаемом формате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</si>
  <si>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</si>
  <si>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</si>
  <si>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Сведения о членах комиссии из федерального органа исполнительной власти (фамилия, инициалы, должность)</t>
  </si>
  <si>
    <t>Сведения о составе комиссии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</si>
  <si>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</si>
  <si>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</si>
  <si>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Наличие организаций, созданных для выполнения задач, поставленных перед федеральными органами исполнительной власти</t>
  </si>
  <si>
    <t>иные ограничения (указать)</t>
  </si>
  <si>
    <t>сканированные документы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</si>
  <si>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</si>
  <si>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</si>
  <si>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используются форматы, требующие дополнительного распознавания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</si>
  <si>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</si>
  <si>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сведения о доходах, расходах, об имуществе и обязательствах имущественного характера заархивированы</t>
  </si>
  <si>
    <t>доступ к сведениям о доходах, расходах, об имуществе и обязательствах имущественного характера ограничен</t>
  </si>
  <si>
    <t>Ограничения доступа к сведениям о доходах, расходах, об имуществе и обязательствах имущественного характера</t>
  </si>
  <si>
    <t>Сведения о доходах, расходах, об имуществе и обязательствах имущественного характера машиночитаемы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</si>
  <si>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</si>
  <si>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Наличие отклонений</t>
  </si>
  <si>
    <t>Соответствие табличной форме</t>
  </si>
  <si>
    <t>Размещены сведения о доходах, расходах, об имуществе и обязательствах имущественного характера</t>
  </si>
  <si>
    <t>Наименование иных форм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</si>
  <si>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</si>
  <si>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Размещены иные формы документов, связанных с противодействием коррупции, для заполнения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</si>
  <si>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</si>
  <si>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Размещено специальное программное обеспечение "Справка БК"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</si>
  <si>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</si>
  <si>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</si>
  <si>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</si>
  <si>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о намерении выполнять иную оплачиваемую работу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</si>
  <si>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</si>
  <si>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Обращение гражданина, юридического лица по фактам коррупционных правонарушений</t>
  </si>
  <si>
    <t>В подразделе размещены следующие формы документов: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</si>
  <si>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</si>
  <si>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</si>
  <si>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Тексты самостоятельно разработанных методических материалов размещены в машиночитаемом формате</t>
  </si>
  <si>
    <t>Наименование самостоятельно разработанных методических материалов</t>
  </si>
  <si>
    <t>Наличие самостоятельно разработанных методических материалов</t>
  </si>
  <si>
    <t>Самостоятельно разработанные методические материалы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</si>
  <si>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</si>
  <si>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Все реквизиты</t>
  </si>
  <si>
    <t>Наличие иных нормативных правовых и иных актов (локальных нормативных актов) по вопросам противодействия коррупции</t>
  </si>
  <si>
    <t>Формат машиночитаем</t>
  </si>
  <si>
    <t>Наличие акта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</si>
  <si>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</si>
  <si>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</si>
  <si>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</si>
  <si>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</si>
  <si>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Ссылки для перехода последовательного перехода на иные информационные ресурсы</t>
  </si>
  <si>
    <t>Размещены непосредственно тексты нормативных правовых актов</t>
  </si>
  <si>
    <t>Список структурирован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</si>
  <si>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</si>
  <si>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Наименование иных подразделов</t>
  </si>
  <si>
    <t>Наличие иных подразделов</t>
  </si>
  <si>
    <t>Обратная связь для сообщений о фактах коррупции</t>
  </si>
  <si>
    <t>Комиссия по соблюдению требований к служебному поведению и урегулированию конфликта интересов (аттестационная комиссия)</t>
  </si>
  <si>
    <t>Сведения о доходах, расходах, об имуществе и обязательствах имущественного характера</t>
  </si>
  <si>
    <t>Формы документов, связанных с противодействием коррупции, для заполнения</t>
  </si>
  <si>
    <t>Методические материалы</t>
  </si>
  <si>
    <t>Антикоррупционная экспертиза</t>
  </si>
  <si>
    <t>Нормативные правовые и иные акты в сфере противодействия коррупции</t>
  </si>
  <si>
    <t>Наличие в разделе "Противодействие коррупции" подразделов, предусмотренных Требованиями</t>
  </si>
  <si>
    <t>Более 2</t>
  </si>
  <si>
    <t>Количество последовательных переходов для доступа к разделу "Противодействие коррупции"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</si>
  <si>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</si>
  <si>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</si>
  <si>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Количество таких методических материалов</t>
  </si>
  <si>
    <t>Уведомление о получении подарка</t>
  </si>
  <si>
    <t>Заявление о выкупе подарка</t>
  </si>
  <si>
    <t>Кодекс этики и служебного поведения служащих</t>
  </si>
  <si>
    <t>Положение о подразделении по профилактике коррупционных или иных правонарушений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</si>
  <si>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</si>
  <si>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</si>
  <si>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Отсутствуют реквизиты</t>
  </si>
  <si>
    <t>Имеются гиперссылки на акты, утратившие силу</t>
  </si>
  <si>
    <t>Гиперссылка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</si>
  <si>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</si>
  <si>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</si>
  <si>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Формат всех иных актов машиночитаем</t>
  </si>
  <si>
    <t>Наличие актов</t>
  </si>
  <si>
    <t>Формат размещенного файла (.DOC, .DOCX, .XLS, .XLSX, .RTF, иной (указать))</t>
  </si>
  <si>
    <t xml:space="preserve">В подразделе размещена гиперссылка для доступа к разделу "Обращения граждан" </t>
  </si>
  <si>
    <t>Соблюдены положения Федерального закона от 27 июля 2006 г. № 152-ФЗ "О персональных данных"</t>
  </si>
  <si>
    <t>План по противодействию коррупции на 2018-2020 годы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</si>
  <si>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</si>
  <si>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Справка о доходах, расходах, об имуществе и обязательствах имущественного характера в актуальной редакции</t>
  </si>
  <si>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</si>
  <si>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</si>
  <si>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</si>
  <si>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</si>
  <si>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</si>
  <si>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Формат и форма размещенных сведений о доходах, расходах, об имуществе и обязательствах имущественного характера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</si>
  <si>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</si>
  <si>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 xml:space="preserve">Енисейское управление Роскомнадзора </t>
  </si>
  <si>
    <t>Доклады, отчеты, обзоры,статистическая информация</t>
  </si>
  <si>
    <t>Телефон доверия</t>
  </si>
  <si>
    <t>Оценка работы по противодействию коррупции</t>
  </si>
  <si>
    <t>Форма предоставления сведений об адресах сайтов и (или) страниц сайтов в сети Интернет</t>
  </si>
  <si>
    <t xml:space="preserve"> Оценка работы по противодействию коррупции 
за 2014-2020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</si>
</sst>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6" borderId="7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6" borderId="3" xfId="1" applyFont="1" applyFill="1" applyBorder="1" applyAlignment="1">
      <alignment horizontal="left" vertical="center" wrapText="1"/>
    </xf>
    <xf numFmtId="0" fontId="4" fillId="6" borderId="2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abSelected="1" view="pageBreakPreview" zoomScale="85" zoomScaleNormal="85" zoomScaleSheetLayoutView="85" workbookViewId="0">
      <selection activeCell="E43" sqref="E43"/>
    </sheetView>
  </sheetViews>
  <sheetFormatPr defaultRowHeight="15" x14ac:dyDescent="0.25"/>
  <cols>
    <col min="1" max="1" width="57.140625" customWidth="1"/>
    <col min="2" max="2" width="50" customWidth="1"/>
    <col min="3" max="3" width="64.85546875" customWidth="1"/>
  </cols>
  <sheetData>
    <row r="1" spans="1:3" ht="64.5" customHeight="1" thickBot="1" x14ac:dyDescent="0.3">
      <c r="A1" s="38" t="s">
        <v>96</v>
      </c>
      <c r="B1" s="39"/>
      <c r="C1" s="12" t="s">
        <v>103</v>
      </c>
    </row>
    <row r="2" spans="1:3" ht="35.25" customHeight="1" thickBot="1" x14ac:dyDescent="0.3">
      <c r="A2" s="27" t="s">
        <v>97</v>
      </c>
      <c r="B2" s="28"/>
      <c r="C2" s="29"/>
    </row>
    <row r="3" spans="1:3" ht="19.5" thickBot="1" x14ac:dyDescent="0.35">
      <c r="A3" s="31" t="s">
        <v>73</v>
      </c>
      <c r="B3" s="1">
        <v>1</v>
      </c>
      <c r="C3" s="2">
        <v>1</v>
      </c>
    </row>
    <row r="4" spans="1:3" ht="19.5" thickBot="1" x14ac:dyDescent="0.35">
      <c r="A4" s="31"/>
      <c r="B4" s="1">
        <v>2</v>
      </c>
      <c r="C4" s="2">
        <v>0</v>
      </c>
    </row>
    <row r="5" spans="1:3" ht="19.5" thickBot="1" x14ac:dyDescent="0.35">
      <c r="A5" s="31"/>
      <c r="B5" s="1" t="s">
        <v>72</v>
      </c>
      <c r="C5" s="2">
        <v>0</v>
      </c>
    </row>
    <row r="6" spans="1:3" ht="38.25" thickBot="1" x14ac:dyDescent="0.35">
      <c r="A6" s="31" t="s">
        <v>71</v>
      </c>
      <c r="B6" s="3" t="s">
        <v>70</v>
      </c>
      <c r="C6" s="2">
        <v>1</v>
      </c>
    </row>
    <row r="7" spans="1:3" ht="19.5" thickBot="1" x14ac:dyDescent="0.35">
      <c r="A7" s="31"/>
      <c r="B7" s="3" t="s">
        <v>69</v>
      </c>
      <c r="C7" s="2">
        <v>1</v>
      </c>
    </row>
    <row r="8" spans="1:3" ht="19.5" thickBot="1" x14ac:dyDescent="0.35">
      <c r="A8" s="31"/>
      <c r="B8" s="3" t="s">
        <v>68</v>
      </c>
      <c r="C8" s="2">
        <v>1</v>
      </c>
    </row>
    <row r="9" spans="1:3" ht="57" thickBot="1" x14ac:dyDescent="0.35">
      <c r="A9" s="31"/>
      <c r="B9" s="3" t="s">
        <v>67</v>
      </c>
      <c r="C9" s="2">
        <v>1</v>
      </c>
    </row>
    <row r="10" spans="1:3" ht="57" thickBot="1" x14ac:dyDescent="0.35">
      <c r="A10" s="31"/>
      <c r="B10" s="3" t="s">
        <v>66</v>
      </c>
      <c r="C10" s="2">
        <v>1</v>
      </c>
    </row>
    <row r="11" spans="1:3" ht="75.75" thickBot="1" x14ac:dyDescent="0.35">
      <c r="A11" s="31"/>
      <c r="B11" s="3" t="s">
        <v>65</v>
      </c>
      <c r="C11" s="2">
        <v>1</v>
      </c>
    </row>
    <row r="12" spans="1:3" ht="38.25" thickBot="1" x14ac:dyDescent="0.35">
      <c r="A12" s="31"/>
      <c r="B12" s="3" t="s">
        <v>64</v>
      </c>
      <c r="C12" s="2">
        <v>1</v>
      </c>
    </row>
    <row r="13" spans="1:3" ht="19.5" thickBot="1" x14ac:dyDescent="0.35">
      <c r="A13" s="31" t="s">
        <v>63</v>
      </c>
      <c r="B13" s="3" t="s">
        <v>63</v>
      </c>
      <c r="C13" s="2">
        <v>1</v>
      </c>
    </row>
    <row r="14" spans="1:3" ht="19.5" thickBot="1" x14ac:dyDescent="0.35">
      <c r="A14" s="31"/>
      <c r="B14" s="47" t="s">
        <v>62</v>
      </c>
      <c r="C14" s="2" t="s">
        <v>104</v>
      </c>
    </row>
    <row r="15" spans="1:3" ht="19.5" thickBot="1" x14ac:dyDescent="0.35">
      <c r="A15" s="31"/>
      <c r="B15" s="48"/>
      <c r="C15" s="2" t="s">
        <v>105</v>
      </c>
    </row>
    <row r="16" spans="1:3" ht="19.5" thickBot="1" x14ac:dyDescent="0.35">
      <c r="A16" s="31"/>
      <c r="B16" s="48"/>
      <c r="C16" s="2" t="s">
        <v>106</v>
      </c>
    </row>
    <row r="17" spans="1:3" ht="19.5" thickBot="1" x14ac:dyDescent="0.35">
      <c r="A17" s="31"/>
      <c r="B17" s="49"/>
      <c r="C17" s="2"/>
    </row>
    <row r="18" spans="1:3" ht="38.25" thickBot="1" x14ac:dyDescent="0.35">
      <c r="A18" s="22" t="s">
        <v>0</v>
      </c>
      <c r="B18" s="23"/>
      <c r="C18" s="18" t="s">
        <v>108</v>
      </c>
    </row>
    <row r="19" spans="1:3" ht="19.5" thickBot="1" x14ac:dyDescent="0.35">
      <c r="A19" s="32" t="s">
        <v>61</v>
      </c>
      <c r="B19" s="4" t="s">
        <v>60</v>
      </c>
      <c r="C19" s="2">
        <v>1</v>
      </c>
    </row>
    <row r="20" spans="1:3" ht="113.25" thickBot="1" x14ac:dyDescent="0.35">
      <c r="A20" s="33"/>
      <c r="B20" s="4" t="s">
        <v>82</v>
      </c>
      <c r="C20" s="2">
        <v>1</v>
      </c>
    </row>
    <row r="21" spans="1:3" ht="38.25" thickBot="1" x14ac:dyDescent="0.35">
      <c r="A21" s="33"/>
      <c r="B21" s="4" t="s">
        <v>59</v>
      </c>
      <c r="C21" s="2">
        <v>0</v>
      </c>
    </row>
    <row r="22" spans="1:3" ht="57" thickBot="1" x14ac:dyDescent="0.35">
      <c r="A22" s="33"/>
      <c r="B22" s="4" t="s">
        <v>58</v>
      </c>
      <c r="C22" s="2">
        <v>0</v>
      </c>
    </row>
    <row r="23" spans="1:3" ht="38.25" thickBot="1" x14ac:dyDescent="0.35">
      <c r="A23" s="33"/>
      <c r="B23" s="5" t="s">
        <v>84</v>
      </c>
      <c r="C23" s="2">
        <v>0</v>
      </c>
    </row>
    <row r="24" spans="1:3" ht="52.5" customHeight="1" thickBot="1" x14ac:dyDescent="0.35">
      <c r="A24" s="33"/>
      <c r="B24" s="50" t="s">
        <v>98</v>
      </c>
      <c r="C24" s="2">
        <v>0</v>
      </c>
    </row>
    <row r="25" spans="1:3" ht="52.5" customHeight="1" thickBot="1" x14ac:dyDescent="0.35">
      <c r="A25" s="33"/>
      <c r="B25" s="51"/>
      <c r="C25" s="2">
        <v>0</v>
      </c>
    </row>
    <row r="26" spans="1:3" ht="52.5" customHeight="1" thickBot="1" x14ac:dyDescent="0.35">
      <c r="A26" s="35"/>
      <c r="B26" s="52"/>
      <c r="C26" s="2">
        <v>0</v>
      </c>
    </row>
    <row r="27" spans="1:3" ht="19.5" thickBot="1" x14ac:dyDescent="0.35">
      <c r="A27" s="34" t="s">
        <v>93</v>
      </c>
      <c r="B27" s="6" t="s">
        <v>53</v>
      </c>
      <c r="C27" s="2">
        <v>1</v>
      </c>
    </row>
    <row r="28" spans="1:3" ht="19.5" thickBot="1" x14ac:dyDescent="0.35">
      <c r="A28" s="34"/>
      <c r="B28" s="13" t="s">
        <v>52</v>
      </c>
      <c r="C28" s="2">
        <v>1</v>
      </c>
    </row>
    <row r="29" spans="1:3" ht="19.5" thickBot="1" x14ac:dyDescent="0.35">
      <c r="A29" s="34"/>
      <c r="B29" s="6" t="s">
        <v>85</v>
      </c>
      <c r="C29" s="2">
        <v>1</v>
      </c>
    </row>
    <row r="30" spans="1:3" ht="26.25" customHeight="1" thickBot="1" x14ac:dyDescent="0.35">
      <c r="A30" s="34" t="s">
        <v>57</v>
      </c>
      <c r="B30" s="13" t="s">
        <v>53</v>
      </c>
      <c r="C30" s="2">
        <v>1</v>
      </c>
    </row>
    <row r="31" spans="1:3" ht="26.25" customHeight="1" thickBot="1" x14ac:dyDescent="0.35">
      <c r="A31" s="34"/>
      <c r="B31" s="13" t="s">
        <v>52</v>
      </c>
      <c r="C31" s="2">
        <v>1</v>
      </c>
    </row>
    <row r="32" spans="1:3" ht="26.25" customHeight="1" thickBot="1" x14ac:dyDescent="0.35">
      <c r="A32" s="34"/>
      <c r="B32" s="13" t="s">
        <v>85</v>
      </c>
      <c r="C32" s="2">
        <v>1</v>
      </c>
    </row>
    <row r="33" spans="1:3" ht="45" customHeight="1" thickBot="1" x14ac:dyDescent="0.35">
      <c r="A33" s="34" t="s">
        <v>74</v>
      </c>
      <c r="B33" s="13" t="s">
        <v>53</v>
      </c>
      <c r="C33" s="2">
        <v>1</v>
      </c>
    </row>
    <row r="34" spans="1:3" ht="45" customHeight="1" thickBot="1" x14ac:dyDescent="0.35">
      <c r="A34" s="34"/>
      <c r="B34" s="13" t="s">
        <v>52</v>
      </c>
      <c r="C34" s="2">
        <v>1</v>
      </c>
    </row>
    <row r="35" spans="1:3" ht="45" customHeight="1" thickBot="1" x14ac:dyDescent="0.35">
      <c r="A35" s="34"/>
      <c r="B35" s="13" t="s">
        <v>85</v>
      </c>
      <c r="C35" s="2">
        <v>1</v>
      </c>
    </row>
    <row r="36" spans="1:3" ht="30" customHeight="1" thickBot="1" x14ac:dyDescent="0.35">
      <c r="A36" s="34" t="s">
        <v>56</v>
      </c>
      <c r="B36" s="13" t="s">
        <v>53</v>
      </c>
      <c r="C36" s="2">
        <v>1</v>
      </c>
    </row>
    <row r="37" spans="1:3" ht="30" customHeight="1" thickBot="1" x14ac:dyDescent="0.35">
      <c r="A37" s="34"/>
      <c r="B37" s="13" t="s">
        <v>52</v>
      </c>
      <c r="C37" s="2">
        <v>1</v>
      </c>
    </row>
    <row r="38" spans="1:3" ht="30" customHeight="1" thickBot="1" x14ac:dyDescent="0.35">
      <c r="A38" s="34"/>
      <c r="B38" s="13" t="s">
        <v>85</v>
      </c>
      <c r="C38" s="2">
        <v>1</v>
      </c>
    </row>
    <row r="39" spans="1:3" ht="38.25" customHeight="1" thickBot="1" x14ac:dyDescent="0.35">
      <c r="A39" s="34" t="s">
        <v>55</v>
      </c>
      <c r="B39" s="13" t="s">
        <v>53</v>
      </c>
      <c r="C39" s="2">
        <v>0</v>
      </c>
    </row>
    <row r="40" spans="1:3" ht="38.25" customHeight="1" thickBot="1" x14ac:dyDescent="0.35">
      <c r="A40" s="34"/>
      <c r="B40" s="13" t="s">
        <v>52</v>
      </c>
      <c r="C40" s="2">
        <v>0</v>
      </c>
    </row>
    <row r="41" spans="1:3" ht="38.25" customHeight="1" thickBot="1" x14ac:dyDescent="0.35">
      <c r="A41" s="34"/>
      <c r="B41" s="13" t="s">
        <v>85</v>
      </c>
      <c r="C41" s="2">
        <v>0</v>
      </c>
    </row>
    <row r="42" spans="1:3" ht="19.5" customHeight="1" thickBot="1" x14ac:dyDescent="0.35">
      <c r="A42" s="34" t="s">
        <v>80</v>
      </c>
      <c r="B42" s="13" t="s">
        <v>53</v>
      </c>
      <c r="C42" s="15">
        <v>0</v>
      </c>
    </row>
    <row r="43" spans="1:3" ht="19.5" customHeight="1" thickBot="1" x14ac:dyDescent="0.35">
      <c r="A43" s="34"/>
      <c r="B43" s="13" t="s">
        <v>52</v>
      </c>
      <c r="C43" s="15">
        <v>0</v>
      </c>
    </row>
    <row r="44" spans="1:3" ht="19.5" customHeight="1" thickBot="1" x14ac:dyDescent="0.35">
      <c r="A44" s="34"/>
      <c r="B44" s="13" t="s">
        <v>85</v>
      </c>
      <c r="C44" s="15">
        <v>0</v>
      </c>
    </row>
    <row r="45" spans="1:3" ht="68.25" customHeight="1" thickBot="1" x14ac:dyDescent="0.35">
      <c r="A45" s="34" t="s">
        <v>86</v>
      </c>
      <c r="B45" s="13" t="s">
        <v>53</v>
      </c>
      <c r="C45" s="15">
        <v>1</v>
      </c>
    </row>
    <row r="46" spans="1:3" ht="68.25" customHeight="1" thickBot="1" x14ac:dyDescent="0.35">
      <c r="A46" s="34"/>
      <c r="B46" s="13" t="s">
        <v>52</v>
      </c>
      <c r="C46" s="15">
        <v>1</v>
      </c>
    </row>
    <row r="47" spans="1:3" ht="68.25" customHeight="1" thickBot="1" x14ac:dyDescent="0.35">
      <c r="A47" s="34"/>
      <c r="B47" s="13" t="s">
        <v>85</v>
      </c>
      <c r="C47" s="15">
        <v>1</v>
      </c>
    </row>
    <row r="48" spans="1:3" ht="45" customHeight="1" thickBot="1" x14ac:dyDescent="0.35">
      <c r="A48" s="34" t="s">
        <v>75</v>
      </c>
      <c r="B48" s="13" t="s">
        <v>53</v>
      </c>
      <c r="C48" s="15">
        <v>0</v>
      </c>
    </row>
    <row r="49" spans="1:3" ht="45" customHeight="1" thickBot="1" x14ac:dyDescent="0.35">
      <c r="A49" s="34"/>
      <c r="B49" s="13" t="s">
        <v>52</v>
      </c>
      <c r="C49" s="15">
        <v>0</v>
      </c>
    </row>
    <row r="50" spans="1:3" ht="45" customHeight="1" thickBot="1" x14ac:dyDescent="0.35">
      <c r="A50" s="34"/>
      <c r="B50" s="13" t="s">
        <v>85</v>
      </c>
      <c r="C50" s="15">
        <v>0</v>
      </c>
    </row>
    <row r="51" spans="1:3" ht="53.25" customHeight="1" thickBot="1" x14ac:dyDescent="0.35">
      <c r="A51" s="34" t="s">
        <v>54</v>
      </c>
      <c r="B51" s="13" t="s">
        <v>53</v>
      </c>
      <c r="C51" s="15">
        <v>1</v>
      </c>
    </row>
    <row r="52" spans="1:3" ht="53.25" customHeight="1" thickBot="1" x14ac:dyDescent="0.35">
      <c r="A52" s="34"/>
      <c r="B52" s="13" t="s">
        <v>52</v>
      </c>
      <c r="C52" s="15">
        <v>1</v>
      </c>
    </row>
    <row r="53" spans="1:3" ht="53.25" customHeight="1" thickBot="1" x14ac:dyDescent="0.35">
      <c r="A53" s="34"/>
      <c r="B53" s="13" t="s">
        <v>85</v>
      </c>
      <c r="C53" s="15">
        <v>1</v>
      </c>
    </row>
    <row r="54" spans="1:3" ht="53.25" customHeight="1" thickBot="1" x14ac:dyDescent="0.35">
      <c r="A54" s="40" t="s">
        <v>87</v>
      </c>
      <c r="B54" s="13" t="s">
        <v>53</v>
      </c>
      <c r="C54" s="15">
        <v>1</v>
      </c>
    </row>
    <row r="55" spans="1:3" ht="53.25" customHeight="1" thickBot="1" x14ac:dyDescent="0.35">
      <c r="A55" s="41"/>
      <c r="B55" s="13" t="s">
        <v>52</v>
      </c>
      <c r="C55" s="15">
        <v>1</v>
      </c>
    </row>
    <row r="56" spans="1:3" ht="53.25" customHeight="1" thickBot="1" x14ac:dyDescent="0.35">
      <c r="A56" s="42"/>
      <c r="B56" s="13" t="s">
        <v>85</v>
      </c>
      <c r="C56" s="15">
        <v>1</v>
      </c>
    </row>
    <row r="57" spans="1:3" ht="19.5" customHeight="1" thickBot="1" x14ac:dyDescent="0.35">
      <c r="A57" s="40" t="s">
        <v>79</v>
      </c>
      <c r="B57" s="13" t="s">
        <v>53</v>
      </c>
      <c r="C57" s="15">
        <v>1</v>
      </c>
    </row>
    <row r="58" spans="1:3" ht="19.5" customHeight="1" thickBot="1" x14ac:dyDescent="0.35">
      <c r="A58" s="41"/>
      <c r="B58" s="13" t="s">
        <v>52</v>
      </c>
      <c r="C58" s="15">
        <v>1</v>
      </c>
    </row>
    <row r="59" spans="1:3" ht="19.5" customHeight="1" thickBot="1" x14ac:dyDescent="0.35">
      <c r="A59" s="41"/>
      <c r="B59" s="13" t="s">
        <v>85</v>
      </c>
      <c r="C59" s="15">
        <v>1</v>
      </c>
    </row>
    <row r="60" spans="1:3" ht="29.25" customHeight="1" thickBot="1" x14ac:dyDescent="0.35">
      <c r="A60" s="32" t="s">
        <v>51</v>
      </c>
      <c r="B60" s="13" t="s">
        <v>89</v>
      </c>
      <c r="C60" s="15">
        <v>1</v>
      </c>
    </row>
    <row r="61" spans="1:3" ht="44.25" customHeight="1" thickBot="1" x14ac:dyDescent="0.35">
      <c r="A61" s="33"/>
      <c r="B61" s="40" t="s">
        <v>99</v>
      </c>
      <c r="C61" s="15">
        <v>0</v>
      </c>
    </row>
    <row r="62" spans="1:3" ht="44.25" customHeight="1" thickBot="1" x14ac:dyDescent="0.35">
      <c r="A62" s="33"/>
      <c r="B62" s="41"/>
      <c r="C62" s="15">
        <v>0</v>
      </c>
    </row>
    <row r="63" spans="1:3" ht="44.25" customHeight="1" thickBot="1" x14ac:dyDescent="0.35">
      <c r="A63" s="33"/>
      <c r="B63" s="42"/>
      <c r="C63" s="15">
        <v>0</v>
      </c>
    </row>
    <row r="64" spans="1:3" ht="29.25" customHeight="1" thickBot="1" x14ac:dyDescent="0.35">
      <c r="A64" s="33"/>
      <c r="B64" s="13" t="s">
        <v>88</v>
      </c>
      <c r="C64" s="15">
        <v>1</v>
      </c>
    </row>
    <row r="65" spans="1:3" ht="57.75" customHeight="1" thickBot="1" x14ac:dyDescent="0.35">
      <c r="A65" s="34" t="s">
        <v>81</v>
      </c>
      <c r="B65" s="6" t="s">
        <v>50</v>
      </c>
      <c r="C65" s="15">
        <v>1</v>
      </c>
    </row>
    <row r="66" spans="1:3" ht="57.75" customHeight="1" thickBot="1" x14ac:dyDescent="0.35">
      <c r="A66" s="34"/>
      <c r="B66" s="6" t="s">
        <v>83</v>
      </c>
      <c r="C66" s="15">
        <v>0</v>
      </c>
    </row>
    <row r="67" spans="1:3" ht="19.5" thickBot="1" x14ac:dyDescent="0.35">
      <c r="A67" s="36" t="s">
        <v>0</v>
      </c>
      <c r="B67" s="37"/>
      <c r="C67" s="15">
        <v>0</v>
      </c>
    </row>
    <row r="68" spans="1:3" ht="75.75" customHeight="1" thickBot="1" x14ac:dyDescent="0.35">
      <c r="A68" s="65" t="s">
        <v>49</v>
      </c>
      <c r="B68" s="66"/>
      <c r="C68" s="15">
        <v>1</v>
      </c>
    </row>
    <row r="69" spans="1:3" ht="19.5" thickBot="1" x14ac:dyDescent="0.35">
      <c r="A69" s="43" t="s">
        <v>0</v>
      </c>
      <c r="B69" s="44"/>
      <c r="C69" s="15">
        <v>0</v>
      </c>
    </row>
    <row r="70" spans="1:3" ht="38.25" thickBot="1" x14ac:dyDescent="0.35">
      <c r="A70" s="53" t="s">
        <v>48</v>
      </c>
      <c r="B70" s="7" t="s">
        <v>47</v>
      </c>
      <c r="C70" s="15">
        <v>0</v>
      </c>
    </row>
    <row r="71" spans="1:3" ht="18.75" customHeight="1" thickBot="1" x14ac:dyDescent="0.35">
      <c r="A71" s="54"/>
      <c r="B71" s="53" t="s">
        <v>46</v>
      </c>
      <c r="C71" s="15">
        <v>0</v>
      </c>
    </row>
    <row r="72" spans="1:3" ht="18.75" customHeight="1" thickBot="1" x14ac:dyDescent="0.35">
      <c r="A72" s="54"/>
      <c r="B72" s="54"/>
      <c r="C72" s="15">
        <v>0</v>
      </c>
    </row>
    <row r="73" spans="1:3" ht="18.75" customHeight="1" thickBot="1" x14ac:dyDescent="0.35">
      <c r="A73" s="54"/>
      <c r="B73" s="54"/>
      <c r="C73" s="15">
        <v>0</v>
      </c>
    </row>
    <row r="74" spans="1:3" ht="18.75" customHeight="1" thickBot="1" x14ac:dyDescent="0.35">
      <c r="A74" s="54"/>
      <c r="B74" s="55"/>
      <c r="C74" s="15">
        <v>0</v>
      </c>
    </row>
    <row r="75" spans="1:3" ht="57" thickBot="1" x14ac:dyDescent="0.35">
      <c r="A75" s="55"/>
      <c r="B75" s="7" t="s">
        <v>45</v>
      </c>
      <c r="C75" s="15">
        <v>0</v>
      </c>
    </row>
    <row r="76" spans="1:3" ht="136.5" customHeight="1" thickBot="1" x14ac:dyDescent="0.3">
      <c r="A76" s="53" t="s">
        <v>44</v>
      </c>
      <c r="B76" s="8" t="s">
        <v>94</v>
      </c>
      <c r="C76" s="16">
        <v>0</v>
      </c>
    </row>
    <row r="77" spans="1:3" ht="133.5" customHeight="1" thickBot="1" x14ac:dyDescent="0.35">
      <c r="A77" s="54"/>
      <c r="B77" s="8" t="s">
        <v>100</v>
      </c>
      <c r="C77" s="15">
        <v>1</v>
      </c>
    </row>
    <row r="78" spans="1:3" ht="207" thickBot="1" x14ac:dyDescent="0.35">
      <c r="A78" s="54"/>
      <c r="B78" s="8" t="s">
        <v>43</v>
      </c>
      <c r="C78" s="15">
        <v>1</v>
      </c>
    </row>
    <row r="79" spans="1:3" ht="38.25" thickBot="1" x14ac:dyDescent="0.35">
      <c r="A79" s="55"/>
      <c r="B79" s="8" t="s">
        <v>76</v>
      </c>
      <c r="C79" s="15">
        <v>14</v>
      </c>
    </row>
    <row r="80" spans="1:3" ht="19.5" thickBot="1" x14ac:dyDescent="0.35">
      <c r="A80" s="62" t="s">
        <v>0</v>
      </c>
      <c r="B80" s="63"/>
      <c r="C80" s="15">
        <v>0</v>
      </c>
    </row>
    <row r="81" spans="1:3" ht="57" thickBot="1" x14ac:dyDescent="0.35">
      <c r="A81" s="64" t="s">
        <v>42</v>
      </c>
      <c r="B81" s="9" t="s">
        <v>41</v>
      </c>
      <c r="C81" s="15">
        <v>1</v>
      </c>
    </row>
    <row r="82" spans="1:3" ht="113.25" thickBot="1" x14ac:dyDescent="0.35">
      <c r="A82" s="64"/>
      <c r="B82" s="9" t="s">
        <v>40</v>
      </c>
      <c r="C82" s="15">
        <v>1</v>
      </c>
    </row>
    <row r="83" spans="1:3" ht="57" thickBot="1" x14ac:dyDescent="0.35">
      <c r="A83" s="64"/>
      <c r="B83" s="9" t="s">
        <v>39</v>
      </c>
      <c r="C83" s="15">
        <v>1</v>
      </c>
    </row>
    <row r="84" spans="1:3" ht="94.5" thickBot="1" x14ac:dyDescent="0.35">
      <c r="A84" s="64"/>
      <c r="B84" s="9" t="s">
        <v>38</v>
      </c>
      <c r="C84" s="15">
        <v>1</v>
      </c>
    </row>
    <row r="85" spans="1:3" ht="94.5" thickBot="1" x14ac:dyDescent="0.35">
      <c r="A85" s="64"/>
      <c r="B85" s="9" t="s">
        <v>37</v>
      </c>
      <c r="C85" s="15">
        <v>1</v>
      </c>
    </row>
    <row r="86" spans="1:3" ht="132" thickBot="1" x14ac:dyDescent="0.35">
      <c r="A86" s="64"/>
      <c r="B86" s="9" t="s">
        <v>36</v>
      </c>
      <c r="C86" s="15">
        <v>1</v>
      </c>
    </row>
    <row r="87" spans="1:3" ht="75.75" thickBot="1" x14ac:dyDescent="0.35">
      <c r="A87" s="64"/>
      <c r="B87" s="9" t="s">
        <v>95</v>
      </c>
      <c r="C87" s="15">
        <v>1</v>
      </c>
    </row>
    <row r="88" spans="1:3" ht="19.5" thickBot="1" x14ac:dyDescent="0.35">
      <c r="A88" s="64"/>
      <c r="B88" s="9" t="s">
        <v>77</v>
      </c>
      <c r="C88" s="15">
        <v>1</v>
      </c>
    </row>
    <row r="89" spans="1:3" ht="19.5" thickBot="1" x14ac:dyDescent="0.35">
      <c r="A89" s="64"/>
      <c r="B89" s="9" t="s">
        <v>78</v>
      </c>
      <c r="C89" s="15">
        <v>1</v>
      </c>
    </row>
    <row r="90" spans="1:3" ht="19.5" customHeight="1" thickBot="1" x14ac:dyDescent="0.35">
      <c r="A90" s="45" t="s">
        <v>35</v>
      </c>
      <c r="B90" s="46"/>
      <c r="C90" s="15">
        <v>1</v>
      </c>
    </row>
    <row r="91" spans="1:3" ht="37.5" customHeight="1" thickBot="1" x14ac:dyDescent="0.35">
      <c r="A91" s="45" t="s">
        <v>34</v>
      </c>
      <c r="B91" s="46"/>
      <c r="C91" s="15">
        <v>0</v>
      </c>
    </row>
    <row r="92" spans="1:3" ht="57" thickBot="1" x14ac:dyDescent="0.35">
      <c r="A92" s="59" t="s">
        <v>33</v>
      </c>
      <c r="B92" s="9" t="s">
        <v>32</v>
      </c>
      <c r="C92" s="15">
        <v>1</v>
      </c>
    </row>
    <row r="93" spans="1:3" ht="37.5" customHeight="1" thickBot="1" x14ac:dyDescent="0.35">
      <c r="A93" s="60"/>
      <c r="B93" s="56" t="s">
        <v>31</v>
      </c>
      <c r="C93" s="17" t="s">
        <v>107</v>
      </c>
    </row>
    <row r="94" spans="1:3" ht="18.75" customHeight="1" thickBot="1" x14ac:dyDescent="0.35">
      <c r="A94" s="60"/>
      <c r="B94" s="57"/>
      <c r="C94" s="15"/>
    </row>
    <row r="95" spans="1:3" ht="18.75" customHeight="1" thickBot="1" x14ac:dyDescent="0.35">
      <c r="A95" s="60"/>
      <c r="B95" s="57"/>
      <c r="C95" s="15"/>
    </row>
    <row r="96" spans="1:3" ht="18.75" customHeight="1" thickBot="1" x14ac:dyDescent="0.35">
      <c r="A96" s="61"/>
      <c r="B96" s="58"/>
      <c r="C96" s="15"/>
    </row>
    <row r="97" spans="1:3" ht="19.5" thickBot="1" x14ac:dyDescent="0.35">
      <c r="A97" s="45" t="s">
        <v>0</v>
      </c>
      <c r="B97" s="46"/>
      <c r="C97" s="15">
        <v>0</v>
      </c>
    </row>
    <row r="98" spans="1:3" ht="19.5" thickBot="1" x14ac:dyDescent="0.35">
      <c r="A98" s="30" t="s">
        <v>30</v>
      </c>
      <c r="B98" s="10">
        <v>2016</v>
      </c>
      <c r="C98" s="15">
        <v>1</v>
      </c>
    </row>
    <row r="99" spans="1:3" ht="19.5" thickBot="1" x14ac:dyDescent="0.35">
      <c r="A99" s="30"/>
      <c r="B99" s="10">
        <v>2017</v>
      </c>
      <c r="C99" s="15">
        <v>1</v>
      </c>
    </row>
    <row r="100" spans="1:3" ht="19.5" thickBot="1" x14ac:dyDescent="0.35">
      <c r="A100" s="30"/>
      <c r="B100" s="10">
        <v>2018</v>
      </c>
      <c r="C100" s="15">
        <v>1</v>
      </c>
    </row>
    <row r="101" spans="1:3" ht="39" customHeight="1" thickBot="1" x14ac:dyDescent="0.35">
      <c r="A101" s="30" t="s">
        <v>101</v>
      </c>
      <c r="B101" s="10" t="s">
        <v>90</v>
      </c>
      <c r="C101" s="15">
        <v>1</v>
      </c>
    </row>
    <row r="102" spans="1:3" ht="39" customHeight="1" thickBot="1" x14ac:dyDescent="0.35">
      <c r="A102" s="30"/>
      <c r="B102" s="14" t="s">
        <v>29</v>
      </c>
      <c r="C102" s="15">
        <v>1</v>
      </c>
    </row>
    <row r="103" spans="1:3" ht="39" customHeight="1" thickBot="1" x14ac:dyDescent="0.35">
      <c r="A103" s="30"/>
      <c r="B103" s="10" t="s">
        <v>28</v>
      </c>
      <c r="C103" s="15">
        <v>0</v>
      </c>
    </row>
    <row r="104" spans="1:3" ht="75.75" customHeight="1" thickBot="1" x14ac:dyDescent="0.35">
      <c r="A104" s="25" t="s">
        <v>27</v>
      </c>
      <c r="B104" s="26"/>
      <c r="C104" s="15">
        <v>1</v>
      </c>
    </row>
    <row r="105" spans="1:3" ht="75.75" customHeight="1" thickBot="1" x14ac:dyDescent="0.35">
      <c r="A105" s="25" t="s">
        <v>102</v>
      </c>
      <c r="B105" s="26"/>
      <c r="C105" s="15">
        <v>1</v>
      </c>
    </row>
    <row r="106" spans="1:3" ht="37.5" customHeight="1" thickBot="1" x14ac:dyDescent="0.35">
      <c r="A106" s="25" t="s">
        <v>26</v>
      </c>
      <c r="B106" s="26"/>
      <c r="C106" s="15">
        <v>1</v>
      </c>
    </row>
    <row r="107" spans="1:3" ht="60.75" customHeight="1" thickBot="1" x14ac:dyDescent="0.35">
      <c r="A107" s="30" t="s">
        <v>25</v>
      </c>
      <c r="B107" s="10" t="s">
        <v>24</v>
      </c>
      <c r="C107" s="15">
        <v>0</v>
      </c>
    </row>
    <row r="108" spans="1:3" ht="75.75" thickBot="1" x14ac:dyDescent="0.35">
      <c r="A108" s="30"/>
      <c r="B108" s="10" t="s">
        <v>23</v>
      </c>
      <c r="C108" s="15">
        <v>0</v>
      </c>
    </row>
    <row r="109" spans="1:3" ht="75.75" customHeight="1" thickBot="1" x14ac:dyDescent="0.35">
      <c r="A109" s="30"/>
      <c r="B109" s="10" t="s">
        <v>22</v>
      </c>
      <c r="C109" s="15">
        <v>0</v>
      </c>
    </row>
    <row r="110" spans="1:3" ht="38.25" thickBot="1" x14ac:dyDescent="0.35">
      <c r="A110" s="30"/>
      <c r="B110" s="10" t="s">
        <v>21</v>
      </c>
      <c r="C110" s="15">
        <v>0</v>
      </c>
    </row>
    <row r="111" spans="1:3" ht="75.75" customHeight="1" thickBot="1" x14ac:dyDescent="0.35">
      <c r="A111" s="30"/>
      <c r="B111" s="10" t="s">
        <v>20</v>
      </c>
      <c r="C111" s="15">
        <v>0</v>
      </c>
    </row>
    <row r="112" spans="1:3" ht="169.5" thickBot="1" x14ac:dyDescent="0.35">
      <c r="A112" s="30"/>
      <c r="B112" s="10" t="s">
        <v>19</v>
      </c>
      <c r="C112" s="15">
        <v>0</v>
      </c>
    </row>
    <row r="113" spans="1:3" ht="19.5" thickBot="1" x14ac:dyDescent="0.35">
      <c r="A113" s="30"/>
      <c r="B113" s="10" t="s">
        <v>18</v>
      </c>
      <c r="C113" s="15">
        <v>0</v>
      </c>
    </row>
    <row r="114" spans="1:3" ht="19.5" thickBot="1" x14ac:dyDescent="0.35">
      <c r="A114" s="30"/>
      <c r="B114" s="10" t="s">
        <v>17</v>
      </c>
      <c r="C114" s="15">
        <v>0</v>
      </c>
    </row>
    <row r="115" spans="1:3" ht="37.5" customHeight="1" thickBot="1" x14ac:dyDescent="0.35">
      <c r="A115" s="25" t="s">
        <v>16</v>
      </c>
      <c r="B115" s="26"/>
      <c r="C115" s="15">
        <v>0</v>
      </c>
    </row>
    <row r="116" spans="1:3" ht="37.5" customHeight="1" thickBot="1" x14ac:dyDescent="0.35">
      <c r="A116" s="25" t="s">
        <v>15</v>
      </c>
      <c r="B116" s="26"/>
      <c r="C116" s="15">
        <v>0</v>
      </c>
    </row>
    <row r="117" spans="1:3" ht="19.5" thickBot="1" x14ac:dyDescent="0.35">
      <c r="A117" s="25" t="s">
        <v>0</v>
      </c>
      <c r="B117" s="26"/>
      <c r="C117" s="15">
        <v>0</v>
      </c>
    </row>
    <row r="118" spans="1:3" ht="19.5" thickBot="1" x14ac:dyDescent="0.35">
      <c r="A118" s="24" t="s">
        <v>14</v>
      </c>
      <c r="B118" s="11" t="s">
        <v>13</v>
      </c>
      <c r="C118" s="15">
        <v>1</v>
      </c>
    </row>
    <row r="119" spans="1:3" ht="57" thickBot="1" x14ac:dyDescent="0.35">
      <c r="A119" s="24"/>
      <c r="B119" s="11" t="s">
        <v>12</v>
      </c>
      <c r="C119" s="15">
        <v>1</v>
      </c>
    </row>
    <row r="120" spans="1:3" ht="94.5" thickBot="1" x14ac:dyDescent="0.35">
      <c r="A120" s="24"/>
      <c r="B120" s="11" t="s">
        <v>11</v>
      </c>
      <c r="C120" s="15">
        <v>1</v>
      </c>
    </row>
    <row r="121" spans="1:3" ht="116.25" customHeight="1" thickBot="1" x14ac:dyDescent="0.35">
      <c r="A121" s="24"/>
      <c r="B121" s="11" t="s">
        <v>10</v>
      </c>
      <c r="C121" s="15">
        <v>1</v>
      </c>
    </row>
    <row r="122" spans="1:3" ht="38.25" thickBot="1" x14ac:dyDescent="0.35">
      <c r="A122" s="24"/>
      <c r="B122" s="11" t="s">
        <v>9</v>
      </c>
      <c r="C122" s="15">
        <v>1</v>
      </c>
    </row>
    <row r="123" spans="1:3" ht="19.5" thickBot="1" x14ac:dyDescent="0.35">
      <c r="A123" s="24"/>
      <c r="B123" s="11" t="s">
        <v>8</v>
      </c>
      <c r="C123" s="15">
        <v>1</v>
      </c>
    </row>
    <row r="124" spans="1:3" ht="38.25" thickBot="1" x14ac:dyDescent="0.35">
      <c r="A124" s="24"/>
      <c r="B124" s="11" t="s">
        <v>7</v>
      </c>
      <c r="C124" s="15">
        <v>1</v>
      </c>
    </row>
    <row r="125" spans="1:3" ht="38.25" thickBot="1" x14ac:dyDescent="0.35">
      <c r="A125" s="24"/>
      <c r="B125" s="11" t="s">
        <v>6</v>
      </c>
      <c r="C125" s="15">
        <v>1</v>
      </c>
    </row>
    <row r="126" spans="1:3" ht="57" thickBot="1" x14ac:dyDescent="0.35">
      <c r="A126" s="24"/>
      <c r="B126" s="11" t="s">
        <v>5</v>
      </c>
      <c r="C126" s="15">
        <v>1</v>
      </c>
    </row>
    <row r="127" spans="1:3" ht="57" thickBot="1" x14ac:dyDescent="0.35">
      <c r="A127" s="24"/>
      <c r="B127" s="11" t="s">
        <v>92</v>
      </c>
      <c r="C127" s="15">
        <v>1</v>
      </c>
    </row>
    <row r="128" spans="1:3" ht="19.5" thickBot="1" x14ac:dyDescent="0.35">
      <c r="A128" s="19" t="s">
        <v>0</v>
      </c>
      <c r="B128" s="20"/>
      <c r="C128" s="15">
        <v>0</v>
      </c>
    </row>
    <row r="129" spans="1:3" ht="37.5" customHeight="1" thickBot="1" x14ac:dyDescent="0.35">
      <c r="A129" s="21" t="s">
        <v>4</v>
      </c>
      <c r="B129" s="1" t="s">
        <v>91</v>
      </c>
      <c r="C129" s="15">
        <v>1</v>
      </c>
    </row>
    <row r="130" spans="1:3" ht="75.75" customHeight="1" thickBot="1" x14ac:dyDescent="0.35">
      <c r="A130" s="21"/>
      <c r="B130" s="1" t="s">
        <v>3</v>
      </c>
      <c r="C130" s="15">
        <v>1</v>
      </c>
    </row>
    <row r="131" spans="1:3" ht="189" customHeight="1" thickBot="1" x14ac:dyDescent="0.35">
      <c r="A131" s="21"/>
      <c r="B131" s="1" t="s">
        <v>2</v>
      </c>
      <c r="C131" s="15">
        <v>1</v>
      </c>
    </row>
    <row r="132" spans="1:3" ht="60.75" customHeight="1" thickBot="1" x14ac:dyDescent="0.35">
      <c r="A132" s="21"/>
      <c r="B132" s="1" t="s">
        <v>1</v>
      </c>
      <c r="C132" s="2">
        <v>1</v>
      </c>
    </row>
    <row r="133" spans="1:3" ht="19.5" thickBot="1" x14ac:dyDescent="0.35">
      <c r="A133" s="22" t="s">
        <v>0</v>
      </c>
      <c r="B133" s="23"/>
      <c r="C133" s="2">
        <v>0</v>
      </c>
    </row>
  </sheetData>
  <mergeCells count="50">
    <mergeCell ref="B24:B26"/>
    <mergeCell ref="B61:B63"/>
    <mergeCell ref="B71:B74"/>
    <mergeCell ref="B93:B96"/>
    <mergeCell ref="A70:A75"/>
    <mergeCell ref="A76:A79"/>
    <mergeCell ref="A92:A96"/>
    <mergeCell ref="A80:B80"/>
    <mergeCell ref="A81:A89"/>
    <mergeCell ref="A90:B90"/>
    <mergeCell ref="A91:B91"/>
    <mergeCell ref="A65:A66"/>
    <mergeCell ref="A68:B68"/>
    <mergeCell ref="A1:B1"/>
    <mergeCell ref="A107:A114"/>
    <mergeCell ref="A115:B115"/>
    <mergeCell ref="A116:B116"/>
    <mergeCell ref="A45:A47"/>
    <mergeCell ref="A51:A53"/>
    <mergeCell ref="A27:A29"/>
    <mergeCell ref="A30:A32"/>
    <mergeCell ref="A54:A56"/>
    <mergeCell ref="A57:A59"/>
    <mergeCell ref="A48:A50"/>
    <mergeCell ref="A69:B69"/>
    <mergeCell ref="A33:A35"/>
    <mergeCell ref="A97:B97"/>
    <mergeCell ref="B14:B17"/>
    <mergeCell ref="A105:B105"/>
    <mergeCell ref="A117:B117"/>
    <mergeCell ref="A2:C2"/>
    <mergeCell ref="A98:A100"/>
    <mergeCell ref="A101:A103"/>
    <mergeCell ref="A104:B104"/>
    <mergeCell ref="A106:B106"/>
    <mergeCell ref="A3:A5"/>
    <mergeCell ref="A6:A12"/>
    <mergeCell ref="A13:A17"/>
    <mergeCell ref="A18:B18"/>
    <mergeCell ref="A60:A64"/>
    <mergeCell ref="A36:A38"/>
    <mergeCell ref="A19:A26"/>
    <mergeCell ref="A67:B67"/>
    <mergeCell ref="A39:A41"/>
    <mergeCell ref="A42:A44"/>
    <mergeCell ref="A128:B128"/>
    <mergeCell ref="A129:A132"/>
    <mergeCell ref="A133:B133"/>
    <mergeCell ref="A118:A123"/>
    <mergeCell ref="A124:A127"/>
  </mergeCells>
  <conditionalFormatting sqref="A2:A17 A68 B4:B14 B60:B62">
    <cfRule type="cellIs" dxfId="11" priority="11" stopIfTrue="1" operator="equal">
      <formula>1</formula>
    </cfRule>
    <cfRule type="cellIs" dxfId="10" priority="12" stopIfTrue="1" operator="equal">
      <formula>"о"</formula>
    </cfRule>
  </conditionalFormatting>
  <conditionalFormatting sqref="A27:A59 A65:B66 B27:B62">
    <cfRule type="cellIs" dxfId="9" priority="9" stopIfTrue="1" operator="equal">
      <formula>1</formula>
    </cfRule>
    <cfRule type="cellIs" dxfId="8" priority="10" stopIfTrue="1" operator="equal">
      <formula>0</formula>
    </cfRule>
  </conditionalFormatting>
  <conditionalFormatting sqref="A129:B132 A118:B127 A70:A73 A76 A80 B75">
    <cfRule type="cellIs" dxfId="7" priority="7" stopIfTrue="1" operator="equal">
      <formula>"о"</formula>
    </cfRule>
    <cfRule type="cellIs" dxfId="6" priority="8" stopIfTrue="1" operator="equal">
      <formula>1</formula>
    </cfRule>
  </conditionalFormatting>
  <conditionalFormatting sqref="B64">
    <cfRule type="cellIs" dxfId="5" priority="5" stopIfTrue="1" operator="equal">
      <formula>1</formula>
    </cfRule>
    <cfRule type="cellIs" dxfId="4" priority="6" stopIfTrue="1" operator="equal">
      <formula>"о"</formula>
    </cfRule>
  </conditionalFormatting>
  <conditionalFormatting sqref="B64">
    <cfRule type="cellIs" dxfId="3" priority="3" stopIfTrue="1" operator="equal">
      <formula>1</formula>
    </cfRule>
    <cfRule type="cellIs" dxfId="2" priority="4" stopIfTrue="1" operator="equal">
      <formula>0</formula>
    </cfRule>
  </conditionalFormatting>
  <conditionalFormatting sqref="B71">
    <cfRule type="cellIs" dxfId="1" priority="1" stopIfTrue="1" operator="equal">
      <formula>"о"</formula>
    </cfRule>
    <cfRule type="cellIs" dxfId="0" priority="2" stopIfTrue="1" operator="equal">
      <formula>1</formula>
    </cfRule>
  </conditionalFormatting>
  <pageMargins left="0.7" right="0.7" top="0.75" bottom="0.75" header="0.3" footer="0.3"/>
  <pageSetup paperSize="9" scale="50" fitToHeight="0" orientation="portrait" horizontalDpi="300" verticalDpi="300" r:id="rId1"/>
  <rowBreaks count="4" manualBreakCount="4">
    <brk id="38" max="16383" man="1"/>
    <brk id="69" max="16383" man="1"/>
    <brk id="91" max="2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Правки 3</dc:creator>
  <cp:lastModifiedBy>Hlebnikov</cp:lastModifiedBy>
  <cp:lastPrinted>2020-12-23T09:17:57Z</cp:lastPrinted>
  <dcterms:created xsi:type="dcterms:W3CDTF">2017-12-06T18:52:56Z</dcterms:created>
  <dcterms:modified xsi:type="dcterms:W3CDTF">2020-12-28T06:55:16Z</dcterms:modified>
</cp:coreProperties>
</file>